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<sst xmlns="http://schemas.openxmlformats.org/spreadsheetml/2006/main" count="172" uniqueCount="138">
  <si>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</si>
  <si>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</si>
  <si>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</si>
  <si>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</si>
  <si>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</si>
  <si>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</si>
  <si>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</si>
  <si>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</si>
  <si>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</si>
  <si>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</si>
  <si>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</si>
  <si>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</si>
  <si>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</si>
  <si>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</si>
  <si>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</si>
  <si>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</si>
  <si>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</si>
  <si>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</si>
  <si>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</si>
  <si>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</si>
  <si>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</si>
  <si>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</si>
  <si>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</si>
  <si>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</si>
  <si>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</si>
  <si>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</si>
  <si>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</si>
  <si>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</si>
  <si>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</si>
  <si>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</si>
  <si>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</si>
  <si>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</si>
  <si>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</si>
  <si>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</si>
  <si>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</si>
  <si>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</si>
  <si>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</si>
  <si>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</si>
  <si>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</si>
  <si>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</si>
  <si>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</si>
  <si>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</si>
  <si>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</si>
  <si>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</si>
  <si>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</si>
  <si>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</si>
  <si>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</si>
  <si>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</si>
  <si>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</si>
  <si>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</si>
  <si>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</si>
  <si>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</si>
  <si>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</si>
  <si>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</si>
  <si>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</si>
  <si>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</si>
  <si>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</si>
  <si>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</si>
  <si>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</si>
  <si>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</si>
  <si>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</si>
  <si>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</si>
  <si>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</si>
  <si>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</si>
  <si>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</si>
  <si>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</si>
  <si>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</si>
  <si>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</si>
  <si>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</si>
  <si>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</si>
  <si>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</si>
  <si>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</si>
  <si>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</si>
  <si>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</si>
  <si>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</si>
  <si>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</si>
  <si>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</si>
  <si>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</si>
  <si>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</si>
  <si>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</si>
  <si>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</si>
  <si>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</si>
  <si>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</si>
  <si>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</si>
  <si>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</si>
  <si>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</si>
  <si>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</si>
  <si>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</si>
  <si>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</si>
  <si>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</si>
  <si>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</si>
  <si>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</si>
  <si>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</si>
  <si>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</si>
  <si>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</si>
  <si>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2026072045</t>
  </si>
  <si>
    <t>Прокуратура Чеченской Республики</t>
  </si>
  <si>
    <t>10.12.2025</t>
  </si>
  <si>
    <t>16.07.2025</t>
  </si>
  <si>
    <t>version 24.10.2023</t>
  </si>
  <si>
    <t>Кавказское управление Ростехнадзора</t>
  </si>
  <si>
    <t>2026</t>
  </si>
  <si>
    <t xml:space="preserve">1. Юр. лицо 'ПУБЛИЧНОЕ АКЦИОНЕРНОЕ ОБЩЕСТВО "ВТОРАЯ ГЕНЕРИРУЮЩАЯ КОМПАНИЯ ОПТОВОГО РЫНКА ЭЛЕКТРОЭНЕРГИИ"', ИНН 2607018122, ОГРН 1052600002180, адрес Г.САНКТ-ПЕТЕРБУРГ П ШУШАРЫ Ш ПЕТЕРБУРГСКОЕ Д. 66 Корпус К. 1 ЛИТЕРА А ЭТАЖ 7, ПОМЕЩ. 36-Н, КАБ. 701, раб. адрес </t>
  </si>
  <si>
    <t/>
  </si>
  <si>
    <t>Федеральный государственный надзор в области промышленной безопасности</t>
  </si>
  <si>
    <t>1. номер 40127624, Сеть газопотребления Грозненской ТЭС, А19-11815-0054, адрес г Грозный, р-н Шейх-Мансуровский, ул имени Мохаммеда Бен Зайеда Аль Нахайяна, зд 93 стр 9,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</si>
  <si>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22.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37.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38.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39.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133, Глава 5
40.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158, Глава 5
41.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74, Глава 3
42.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95, Глава 4
43.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64, Глава 3
44.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179, Глава 5
45.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67, Глава 3
46.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43, Глава 3
47.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62, Глава 3
48.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1, Глава 1
49.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111, Глава 4
50.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98, Глава 4
51.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29, Глава 3
52.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177, Глава 5
53.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68, Глава 3
54.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141, Глава 5
55.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11, Глава 3
56.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171, Глава 5
57.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176, Глава 5
58.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129, Глава 5
59.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26, Глава 3
60.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182, Глава 5
61.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120, Глава 4
62.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140, Глава 5
63.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108, Глава 4
64.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135, Глава 5
65.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113, Глава 4
66.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96, Глава 4
67.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7, Глава 3
68.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Подпункт Приложение 1, Пункт Приложение 1, Глава Приложение 1, Другое / прочее Приложение 1
69.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150, Глава 5
70.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51, Глава 3
71.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136, Глава 5
72.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5, Глава 1
73.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85, Глава 4
74.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184, Глава 5
75.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105, Глава 4
76.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14, Глава 3
77.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100, Глава 4
78.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166, Глава 5
79.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87, Глава 4
80.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86, Глава 4
81.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60, Глава 3
82.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168, Глава 5
83.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6, Глава 2
84.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149, Глава 5
85.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174, Глава 5
86.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61, Глава 3
87.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79, Глава 3
88.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130, Глава 5
89.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123, Глава 4
90.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185, Глава 5
91.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45, Глава 3
92.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59, Глава 3
93.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146, Глава 5
94.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124, Глава 4
95.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50, Глава 3
96.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97, Глава 4
97.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48, Глава 3
98.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99, Глава 4
99.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156, Глава 5
100.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15, Глава 3
101.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118, Глава 4
102.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165, Глава 5
103.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55, Глава 3
104.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109, Глава 4
105.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122, Глава 4
106.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90, Глава 4
107.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126, Глава 4
108.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155, Глава 5
109.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153, Глава 5
110.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65, Глава 3
111.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77, Глава 3
112.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69, Глава 3
113.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132, Глава 5
114.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32, Глава 3
115.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91, Глава 4
116.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52, Глава 3
117.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Подпункт Приложение 2, Пункт Приложение 2, Глава Приложение 2, Другое / прочее Приложение 2
118.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178, Глава 5
119.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151, Глава 5
120.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183, Глава 5
121.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38, Глава 3
122.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41, Глава 3
123.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128, Глава 4
124.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89, Глава 4
125.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18, Глава 3
126.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175, Глава 5
127.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80, Глава 4
128.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73, Глава 3
129.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39, Глава 3
130.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30, Глава 3
131.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17, Глава 3
132.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93, Глава 4
133.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71, Глава 3
134.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110, Глава 4
135.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4, Глава 1
136.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24, Глава 3
137.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88, Глава 4
138.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12, Глава 3
139.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83, Глава 4
140.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36, Глава 3
141.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137, Глава 5
142.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106, Глава 4
143.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42, Глава 3
144.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72, Глава 3
145.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114, Глава 4
146.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&lt;...&gt;</t>
  </si>
  <si>
    <t>JtIR7cnfRP8bMCaVx+K8GQ==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</si>
  <si>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</si>
  <si>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16.06.2025</t>
  </si>
  <si>
    <t>20.07.2026</t>
  </si>
  <si>
    <t>31.07.2026</t>
  </si>
  <si>
    <t>Выездная проверка</t>
  </si>
  <si>
    <t>1. Осмотр, 20.07.2026 - 31.07.2026, 3 - дистанционные технологии не применялись
2. Опрос, 20.07.2026 - 31.07.2026, 3 - дистанционные технологии не применялись
3. Получение письменных объяснений, 20.07.2026 - 31.07.2026, 3 - дистанционные технологии не применялись
4. Истребование документов, 20.07.2026 - 31.07.2026, 3 - дистанционные технологии не применялись</t>
  </si>
  <si>
    <t>1. г Грозный, р-н Шейх-Мансуровский, ул имени Мохаммеда Бен Зайеда Аль Нахайяна, зд 93 стр 9</t>
  </si>
  <si>
    <t>Согласовано</t>
  </si>
  <si>
    <t>77260111000218940251</t>
  </si>
  <si>
    <t xml:space="preserve">1. Юр. лицо 'ОБЩЕСТВО С ОГРАНИЧЕННОЙ ОТВЕТСТВЕННОСТЬЮ "ДАГГИДРОСПЕЦСТРОЙ"', ИНН 0533010669, ОГРН 1020501742876, адрес 368122, ДАГЕСТАН РЕСПУБЛИКА, ГОРОД КИЗИЛЮРТ, УЛИЦА БУЙНАКСКОГО ДОМ 3, раб. адрес </t>
  </si>
  <si>
    <t>1. номер 40405260, Участок специального строительства А32-00055-0008,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</si>
  <si>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2, Другое / прочее Приложение 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42.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44.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45.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46.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646, Глава 10
47.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698, Глава 11
48.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716, Глава 11
49.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688, Глава 10
50.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377, Глава 7
51.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325, Глава 7
52.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509, Глава 9
53.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898, Глава 14
54.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364, Глава 7
55.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573, Глава 10
56.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310, Глава 6
57.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41, Глава 1
58.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254, Глава 5
59.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16, Глава I
60.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196, Глава 4
61.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216, Глава 5
62.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537, Глава 9
63.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367, Глава 7
64.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522, Глава 9
65.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399, Глава 7
66.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742, Глава 11
67.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172, Глава 4
68.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483, Глава 9
69.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872, Глава 14
70.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777, Глава 11
71.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762, Глава 11
72.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308, Глава 6
73.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330, Глава 7
74.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414, Глава 8
75.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623, Глава 10
76.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220, Глава 5
77.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809, Глава 12
78.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352, Глава 7
79.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348, Глава 7
80.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786, Глава 12
81.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709, Глава 11
82.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472, Глава 9
83.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32, Глава 1
84.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287, Глава 5
85.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282, Глава 5
86.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343, Глава 7
87.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275, Глава 5
88.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135, Глава 4
89.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303, Глава 5
90.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595, Глава 10
91.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274, Глава 5
92.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422, Глава 8
93.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405.6, Глава 7
94.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454, Глава 9
95.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184, Глава 4
96.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416, Глава 8
97.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565, Глава 9
98.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236, Глава 5
99.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474, Глава 9
100.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342, Глава 7
101.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355, Глава 7
102.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219, Глава 5
103.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739, Глава 11
104.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791, Глава 12
105.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523, Глава 9
106.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361, Глава 7
107.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357, Глава 7
108.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256, Глава 5
109.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635, Глава 10
110. Федеральная служба по экологическому, технологическому и атомному надзору: Правила ФОИВ от 2020-12-03 №494 «Об утверждени &lt;...&gt;</t>
  </si>
  <si>
    <t>7T4LakaD5tXNGRjOYYNEkQ==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</si>
  <si>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</si>
  <si>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23.08.2024</t>
  </si>
  <si>
    <t>15.06.2026</t>
  </si>
  <si>
    <t>26.06.2026</t>
  </si>
  <si>
    <t>1. Осмотр, 15.06.2026 - 26.06.2026, 3 - дистанционные технологии не применялись
2. Опрос, 15.06.2026 - 26.06.2026, 3 - дистанционные технологии не применялись
3. Истребование документов, 15.06.2026 - 26.06.2026, 3 - дистанционные технологии не применялись
4. Получение письменных объяснений, 15.06.2026 - 26.06.2026, 3 - дистанционные технологии не применялись</t>
  </si>
  <si>
    <t>1. Чеченская Республика, р-н. Шатойский , среднее течение реки Аргун</t>
  </si>
  <si>
    <t>77260111000218948256</t>
  </si>
  <si>
    <t xml:space="preserve">1. Юр. лицо 'ОБЩЕСТВО С ОГРАНИЧЕННОЙ ОТВЕТСТВЕННОСТЬЮ "ГАЗПРОМ ТРАНСГАЗ ГРОЗНЫЙ"', ИНН 2014019710, ОГРН 1192036004841, адрес г Грозный, р-н Байсангуровский, ул Восточная объездная, зд 13в, раб. адрес </t>
  </si>
  <si>
    <t>1. номер 40929087, Участок магистрального газопровода "Новогрозный-Сержень-Юрт-Алхазурово", А33-00918-0002, адрес Чеченская Респ,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
2. номер 40929165, Участок магистральный газопровода "Камыш-Бурун-Горская", А33-00918-0003,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
3. номер 40929223, Участок магистральный газопровода "Аксай-Гудермес-Грозный", А33-00918-0007,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
4. номер 40929339, Линейно-производственное управление магистральных газопроводов (ЛПУМГ) "Грозненское", А33-00918-0014,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
5. номер 40929440, Линейно-производственное управление магистральных газопроводов (ЛПУМГ) "Червленское", А33-00918-0015, адрес Чеченская Респ, Шелковской р-н, ст-ца Червленная,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
6. номер 40929292, Участок магистрального газопровода "Ставрополь-Грозный", А33-00918-0010,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</si>
  <si>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Другое / прочее раздел "Грузоподъемные машины" приложения 2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2 - 5, Статья 8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14 - 17, Статья 5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Другое / прочее приложение № 1
7.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Пункт 3, Статья 6
8.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Пункт 2, Статья 6
9.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Пункт 8, Статья 6
10.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3
11.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Пункт 1, Статья 7
12.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4
13.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41, Раздел VI
14.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48, Раздел VI
15.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23, Раздел IV
16.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16.1, Раздел IV
17.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47, Раздел VI
18.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26, Раздел IV
19.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45, Раздел VI
20.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30, Раздел IV
21.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34, Раздел IV
22.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36, Раздел V
23.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7, Раздел IV
24.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63, Раздел VII
25.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а-г, Пункт 52, Раздел VI
26.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а-д, Пункт 46, Раздел VI
27.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32, Раздел IV
28.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17, Раздел IV
29.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а-е, Пункт 29, Раздел IV
30.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24, Раздел IV
31.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11, Раздел IV
32.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37, Раздел VI
33.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43, Раздел VI
34.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5, Раздел III
35.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а-з, Пункт 16, Раздел IV
36.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31, Раздел IV
37.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35, Раздел V
38.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20, Раздел IV
39.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10, Раздел IV
40.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а-к, Пункт 27, Раздел IV
41.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14, Раздел IV
42.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12, Раздел IV
43.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56, Раздел VI
44.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62, Раздел VII
45.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44, Раздел VI
46.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54, Раздел VI
47.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50, Раздел VI
48.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42, Раздел VI
49.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49, Раздел VI
50.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61, Раздел VII
51.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57, Раздел VI
52.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22, Раздел IV
53.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59, Раздел VI
54.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a-у, Пункт 8, Раздел IV
55.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9, Раздел IV
56.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а, б, Пункт 40, Раздел VI
57.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55, Раздел VI
58.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60, Раздел VI
59.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53, Раздел VI
60.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51, Раздел VI
61.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Другое / прочее Приложение № 2
62.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15, Раздел IV
63.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38, Раздел VI
64.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а-и, Пункт 19, Раздел IV
65.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Другое / прочее Примечание 1 Приложения 3
66.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а-ж, Пункт 21, Раздел IV
67.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13, Раздел IV
68.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18, Раздел IV
69.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33, Раздел IV
70.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28, Раздел IV
71.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6, Раздел III
72.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58, Раздел VI
73.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8, Раздел III
74.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7, Раздел III
75.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45, Раздел IV
76.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41, Раздел IV
77.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42, Раздел IV
78.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6, Раздел III
79.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9, Раздел IV
80.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59, Раздел VII
81. Совет Евразийской экономической комиссии: Решение Совета ЕЭК от 2020-12-23 №121 «ТР ЕАЭС 049/2020. Технический регламент Евразийского экономического союза «О требованиях к магистральным трубопроводам для транспортирования жидких и газообразных углеводородов»», 121, 23.12.2020, Пункт 40, Раздел IV
82.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83.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84.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85.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86.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87.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88.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89.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13
90.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91.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93.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94.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95.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96.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97.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98.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99.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100.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101.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102.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103.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104.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105.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106.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107.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108.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109.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110.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111.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113.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114.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116.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117.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118.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119.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120.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121.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122.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123. Президент Российской Федерации: Федеральный закон от 2002-12-27 №184-ФЗ «О техническом регулировании», 184-ФЗ, 27.12.2002, Часть 7, Статья 24
124.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125.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126. Президент Российской Федерации: Федеральный закон от 1999-03-31 №69-ФЗ «О газоснабжении в Российской Федерации», 69-ФЗ, 31.03.1999, Статья 33
127. Президент Российской Федерации: Федеральный закон от 1999-03-31 №69-ФЗ «О газоснабжении в Российской Федерации», 69-ФЗ, 31.03.1999, Статья 31
128. Президент Российской Федерации: Федеральный закон от 1999-03-31 №69-ФЗ «О газоснабжении в Российской Федерации», 69-ФЗ, 31.03.1999, Статья 32
129. Президент Российской Федерации: Федеральный закон от 2004-12-29 №№ 190-ФЗ «Градостроительный кодекс Российской Федерации», № 190-ФЗ, 29.12.2004, Статья 49, Глава 6
130. Президент Российской Федерации: Федеральный закон от 2004-12-29 №№ 190-ФЗ «Градостроительный кодекс Российской Федерации», № 190-ФЗ, 29.12.2004, Статья 52, Глава 6
131. Президент Российской Федерации: Федеральный закон от 2004-12-29 №№ 190-ФЗ «Градостроительный кодекс Российской Федерации», № 190-ФЗ, 29.12.2004, Часть 2, Статья 55.24, Глава 6.2
132. Президент Российской Федерации: Федеральный закон от 2004-12-29 №№ 190-ФЗ «Градостроительный кодекс Российской Федерации», № 190-ФЗ, 29.12.2004, Статья 48.1, Глава 6
133. Президент Российской Федерации: Федеральный закон от 2004-12-29 №№ 190-ФЗ «Градостроительный кодекс Российской Федерации», № 190-ФЗ, 29.12.2004, Часть 1-5, Статья 55.24, Глава 6.2
134. Президент Российской Федерации: Федеральный закон от 2004-12-29 №№ 190-ФЗ «Градостроительн &lt;...&gt;</t>
  </si>
  <si>
    <t>/crI7SI4P1rwcW0dHNZfyg==</t>
  </si>
  <si>
    <t>21.07.2023</t>
  </si>
  <si>
    <t>07.09.2026</t>
  </si>
  <si>
    <t>18.09.2026</t>
  </si>
  <si>
    <t>1. Осмотр, 07.09.2026 - 18.09.2026, 3 - дистанционные технологии не применялись
2. Опрос, 07.09.2026 - 18.09.2026, 3 - дистанционные технологии не применялись
3. Получение письменных объяснений, 07.09.2026 - 18.09.2026, 3 - дистанционные технологии не применялись
4. Истребование документов, 07.09.2026 - 18.09.2026, 3 - дистанционные технологии не применялись</t>
  </si>
  <si>
    <t>1. Чеченская Респ
2. Чеченская республика, Наурский район, Надтеречный район
3. Чеченская Республика, Гудермесский район, Грозненский район, Шалинский район
4. Чеченская Республика, г. Грозный, п. Андреевская долина
5. Чеченская Респ, Шелковской р-н, ст-ца Червленная
6. Чеченская Республика, Грозненский район, Надтеречный район</t>
  </si>
  <si>
    <t>77260111000219190217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</si>
</sst>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/>
    </row>
    <row r="20" ht="40.0" customHeight="true">
      <c r="B20" s="49" t="s">
        <v>117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118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119</v>
      </c>
      <c r="Z20" s="49" t="s">
        <v>120</v>
      </c>
      <c r="AA20" s="49"/>
      <c r="AB20" s="49"/>
      <c r="AC20" s="49" t="s">
        <v>103</v>
      </c>
      <c r="AD20" s="49" t="s">
        <v>121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122</v>
      </c>
      <c r="AL20" s="49"/>
      <c r="AM20" s="49" t="s">
        <v>123</v>
      </c>
      <c r="AN20" s="49" t="s">
        <v>124</v>
      </c>
      <c r="AO20" s="49" t="s">
        <v>77</v>
      </c>
      <c r="AP20" s="49" t="s">
        <v>77</v>
      </c>
      <c r="AQ20" s="49"/>
      <c r="AR20" s="49" t="s">
        <v>112</v>
      </c>
      <c r="AS20" s="49" t="s">
        <v>103</v>
      </c>
      <c r="AT20" s="49" t="s">
        <v>125</v>
      </c>
      <c r="AU20" s="49"/>
      <c r="AV20" s="49"/>
      <c r="AW20" s="49"/>
      <c r="AX20" s="49" t="s">
        <v>126</v>
      </c>
      <c r="AY20" s="49" t="s">
        <v>115</v>
      </c>
      <c r="AZ20" s="49" t="s">
        <v>127</v>
      </c>
      <c r="BA20" s="49"/>
    </row>
    <row r="21" ht="40.0" customHeight="true">
      <c r="B21" s="48" t="s">
        <v>128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129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130</v>
      </c>
      <c r="Z21" s="48" t="s">
        <v>131</v>
      </c>
      <c r="AA21" s="48"/>
      <c r="AB21" s="48"/>
      <c r="AC21" s="48" t="s">
        <v>103</v>
      </c>
      <c r="AD21" s="48" t="s">
        <v>108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132</v>
      </c>
      <c r="AL21" s="48"/>
      <c r="AM21" s="48" t="s">
        <v>133</v>
      </c>
      <c r="AN21" s="48" t="s">
        <v>134</v>
      </c>
      <c r="AO21" s="48" t="s">
        <v>77</v>
      </c>
      <c r="AP21" s="48" t="s">
        <v>77</v>
      </c>
      <c r="AQ21" s="48"/>
      <c r="AR21" s="48" t="s">
        <v>112</v>
      </c>
      <c r="AS21" s="48" t="s">
        <v>103</v>
      </c>
      <c r="AT21" s="48" t="s">
        <v>135</v>
      </c>
      <c r="AU21" s="48"/>
      <c r="AV21" s="48"/>
      <c r="AW21" s="48"/>
      <c r="AX21" s="48" t="s">
        <v>136</v>
      </c>
      <c r="AY21" s="48" t="s">
        <v>115</v>
      </c>
      <c r="AZ21" s="48" t="s">
        <v>137</v>
      </c>
      <c r="BA21" s="48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33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